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20" windowWidth="28920" windowHeight="16440"/>
  </bookViews>
  <sheets>
    <sheet name="A1.2" sheetId="1" r:id="rId1"/>
  </sheets>
  <calcPr calcId="145621"/>
</workbook>
</file>

<file path=xl/sharedStrings.xml><?xml version="1.0" encoding="utf-8"?>
<sst xmlns="http://schemas.openxmlformats.org/spreadsheetml/2006/main" count="87" uniqueCount="47">
  <si>
    <t>Malaysia</t>
  </si>
  <si>
    <t>Mexiko</t>
  </si>
  <si>
    <t>USA</t>
  </si>
  <si>
    <t>Vietnam</t>
  </si>
  <si>
    <t>Frankreich</t>
  </si>
  <si>
    <t>Japan</t>
  </si>
  <si>
    <t>Kanada</t>
  </si>
  <si>
    <t>Deutschland</t>
  </si>
  <si>
    <t>Saudi-Arabien</t>
  </si>
  <si>
    <t>Südkorea</t>
  </si>
  <si>
    <t>Indien</t>
  </si>
  <si>
    <t>Gastland</t>
  </si>
  <si>
    <t>Turkmenistan</t>
  </si>
  <si>
    <t>Usbekistan</t>
  </si>
  <si>
    <t>Ukraine</t>
  </si>
  <si>
    <t>Kasachstan</t>
  </si>
  <si>
    <t>Russland</t>
  </si>
  <si>
    <t>Österreich</t>
  </si>
  <si>
    <t>Niederlande</t>
  </si>
  <si>
    <t>Neuseeland</t>
  </si>
  <si>
    <t>Algerien</t>
  </si>
  <si>
    <t>Australien</t>
  </si>
  <si>
    <t>Top- Herkunftsländer</t>
  </si>
  <si>
    <t>Marokko</t>
  </si>
  <si>
    <t>Nepal</t>
  </si>
  <si>
    <t>Tschechien</t>
  </si>
  <si>
    <t>Slowakei</t>
  </si>
  <si>
    <t>China</t>
  </si>
  <si>
    <t>Bangladesch</t>
  </si>
  <si>
    <t>Großbritannien</t>
  </si>
  <si>
    <t>Peru</t>
  </si>
  <si>
    <t>Argentinien</t>
  </si>
  <si>
    <t>Polen</t>
  </si>
  <si>
    <t>Angaben in absoluten Studierendenzahlen</t>
  </si>
  <si>
    <t>A.1.2</t>
  </si>
  <si>
    <r>
      <t>Wichtige Ströme internationaler Studierendenmobilität 2017</t>
    </r>
    <r>
      <rPr>
        <b/>
        <vertAlign val="superscript"/>
        <sz val="10"/>
        <color indexed="8"/>
        <rFont val="Arial"/>
        <family val="2"/>
      </rPr>
      <t>3,4,5</t>
    </r>
  </si>
  <si>
    <t>Quellen: UNESCO, Studierendenstatistik; CSIS; länderspezifische Berichtszeiträume; DAAD-Berechnungen</t>
  </si>
  <si>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Aus Gründen der Übersichtlichkeit sind nur Mobilitätsströme mit mindestens 15.000 auslandsmobilen Studierenden abgebildet.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</si>
  <si>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Um ein möglichst vollständiges Bild der aktuellen internationalen Studierendenmobilität zu erfassen, wurde die UNESCO-Statistik durch Daten des Centers for Strategic and International Studies (CSIS) zu den Herkunftsländern der internationalen Studierenden in China ergänzt. Diese sind bislang nicht in der UNESCO-Statistik enthalten.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</si>
  <si>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Ohne Singapur als Gastland, da in der UNESCO-Statistik keine Daten zu den Herkunftsländern der internationalen Studierenden enthalten sind.</t>
    </r>
  </si>
  <si>
    <r>
      <t>China</t>
    </r>
    <r>
      <rPr>
        <b/>
        <vertAlign val="superscript"/>
        <sz val="10"/>
        <color indexed="8"/>
        <rFont val="Arial"/>
        <family val="2"/>
      </rPr>
      <t>6</t>
    </r>
  </si>
  <si>
    <r>
      <rPr>
        <vertAlign val="superscript"/>
        <sz val="10"/>
        <color indexed="8"/>
        <rFont val="Arial"/>
        <family val="2"/>
      </rPr>
      <t>6</t>
    </r>
    <r>
      <rPr>
        <sz val="10"/>
        <color indexed="8"/>
        <rFont val="Arial"/>
        <family val="2"/>
      </rPr>
      <t xml:space="preserve"> Inkl. Studierender aus Hongkong und Macau</t>
    </r>
  </si>
  <si>
    <r>
      <rPr>
        <vertAlign val="superscript"/>
        <sz val="10"/>
        <color indexed="8"/>
        <rFont val="Arial"/>
        <family val="2"/>
      </rPr>
      <t>7</t>
    </r>
    <r>
      <rPr>
        <sz val="10"/>
        <color indexed="8"/>
        <rFont val="Arial"/>
        <family val="2"/>
      </rPr>
      <t xml:space="preserve"> Daten vom Statistischen Bundesamt, da die UNESCO-Daten zu den Herkunftsländern der internationalen Studierenden für Deutschland – im Unterschied zu anderen Gastländern – keine internationalen Promovierenden enthalten.</t>
    </r>
  </si>
  <si>
    <r>
      <t>China</t>
    </r>
    <r>
      <rPr>
        <b/>
        <vertAlign val="superscript"/>
        <sz val="10"/>
        <color indexed="8"/>
        <rFont val="Arial"/>
        <family val="2"/>
      </rPr>
      <t>6,7</t>
    </r>
  </si>
  <si>
    <r>
      <t>Südkorea</t>
    </r>
    <r>
      <rPr>
        <b/>
        <vertAlign val="superscript"/>
        <sz val="10"/>
        <color indexed="8"/>
        <rFont val="Arial"/>
        <family val="2"/>
      </rPr>
      <t>5</t>
    </r>
  </si>
  <si>
    <t>Thailand</t>
  </si>
  <si>
    <t>Parkistan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</si>
</sst>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</numFmts>
  <fonts count="57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b/>
      <sz val="10"/>
      <color indexed="8"/>
      <name val="MS Sans Serif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0"/>
      <name val="MS Sans Serif"/>
      <family val="2"/>
    </font>
    <font>
      <sz val="10"/>
      <name val="Times New Roman"/>
      <family val="1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4"/>
      <name val="Helv"/>
    </font>
    <font>
      <b/>
      <sz val="12"/>
      <name val="Helv"/>
    </font>
    <font>
      <b/>
      <sz val="8"/>
      <name val="Arial"/>
      <family val="2"/>
    </font>
    <font>
      <sz val="12"/>
      <name val="ＭＳ Ｐゴシック"/>
      <family val="3"/>
      <charset val="128"/>
    </font>
    <font>
      <vertAlign val="super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4"/>
        <bgColor indexed="1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8"/>
      </patternFill>
    </fill>
  </fills>
  <borders count="2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86">
    <xf numFmtId="0" fontId="0" fillId="0" borderId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6" applyNumberFormat="0" applyAlignment="0" applyProtection="0"/>
    <xf numFmtId="0" fontId="38" fillId="35" borderId="17" applyNumberFormat="0" applyAlignment="0" applyProtection="0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4" fillId="2" borderId="1"/>
    <xf numFmtId="0" fontId="5" fillId="3" borderId="2">
      <alignment horizontal="right" vertical="top" wrapText="1"/>
    </xf>
    <xf numFmtId="0" fontId="6" fillId="0" borderId="0"/>
    <xf numFmtId="0" fontId="4" fillId="0" borderId="3"/>
    <xf numFmtId="0" fontId="4" fillId="0" borderId="3"/>
    <xf numFmtId="0" fontId="4" fillId="0" borderId="3"/>
    <xf numFmtId="0" fontId="4" fillId="0" borderId="3"/>
    <xf numFmtId="0" fontId="4" fillId="0" borderId="3"/>
    <xf numFmtId="0" fontId="4" fillId="0" borderId="3"/>
    <xf numFmtId="0" fontId="4" fillId="0" borderId="3"/>
    <xf numFmtId="0" fontId="4" fillId="0" borderId="3"/>
    <xf numFmtId="0" fontId="4" fillId="0" borderId="3"/>
    <xf numFmtId="0" fontId="4" fillId="0" borderId="3"/>
    <xf numFmtId="0" fontId="4" fillId="0" borderId="3"/>
    <xf numFmtId="0" fontId="4" fillId="0" borderId="3"/>
    <xf numFmtId="0" fontId="4" fillId="0" borderId="3"/>
    <xf numFmtId="0" fontId="4" fillId="0" borderId="3"/>
    <xf numFmtId="0" fontId="4" fillId="0" borderId="3"/>
    <xf numFmtId="0" fontId="4" fillId="0" borderId="3"/>
    <xf numFmtId="0" fontId="4" fillId="0" borderId="3"/>
    <xf numFmtId="0" fontId="4" fillId="0" borderId="3"/>
    <xf numFmtId="0" fontId="7" fillId="4" borderId="4">
      <alignment horizontal="left" vertical="top" wrapText="1"/>
    </xf>
    <xf numFmtId="0" fontId="7" fillId="4" borderId="4">
      <alignment horizontal="left" vertical="top" wrapText="1"/>
    </xf>
    <xf numFmtId="0" fontId="8" fillId="5" borderId="0">
      <alignment horizontal="center"/>
    </xf>
    <xf numFmtId="0" fontId="9" fillId="5" borderId="0">
      <alignment horizontal="center" vertical="center"/>
    </xf>
    <xf numFmtId="0" fontId="10" fillId="6" borderId="0">
      <alignment horizontal="center" wrapText="1"/>
    </xf>
    <xf numFmtId="0" fontId="10" fillId="6" borderId="0">
      <alignment horizontal="center" wrapText="1"/>
    </xf>
    <xf numFmtId="0" fontId="10" fillId="6" borderId="0">
      <alignment horizontal="center" wrapText="1"/>
    </xf>
    <xf numFmtId="0" fontId="10" fillId="6" borderId="0">
      <alignment horizontal="center" wrapText="1"/>
    </xf>
    <xf numFmtId="0" fontId="10" fillId="6" borderId="0">
      <alignment horizontal="center" wrapText="1"/>
    </xf>
    <xf numFmtId="0" fontId="10" fillId="6" borderId="0">
      <alignment horizontal="center" wrapText="1"/>
    </xf>
    <xf numFmtId="0" fontId="10" fillId="6" borderId="0">
      <alignment horizontal="center" wrapText="1"/>
    </xf>
    <xf numFmtId="0" fontId="10" fillId="6" borderId="0">
      <alignment horizontal="center" wrapText="1"/>
    </xf>
    <xf numFmtId="0" fontId="10" fillId="6" borderId="0">
      <alignment horizontal="center" wrapText="1"/>
    </xf>
    <xf numFmtId="0" fontId="10" fillId="6" borderId="0">
      <alignment horizontal="center" wrapText="1"/>
    </xf>
    <xf numFmtId="0" fontId="10" fillId="6" borderId="0">
      <alignment horizontal="center" wrapText="1"/>
    </xf>
    <xf numFmtId="0" fontId="10" fillId="6" borderId="0">
      <alignment horizontal="center" wrapText="1"/>
    </xf>
    <xf numFmtId="0" fontId="10" fillId="6" borderId="0">
      <alignment horizontal="center" wrapText="1"/>
    </xf>
    <xf numFmtId="0" fontId="10" fillId="6" borderId="0">
      <alignment horizontal="center" wrapText="1"/>
    </xf>
    <xf numFmtId="0" fontId="10" fillId="6" borderId="0">
      <alignment horizontal="center" wrapText="1"/>
    </xf>
    <xf numFmtId="0" fontId="10" fillId="6" borderId="0">
      <alignment horizontal="center" wrapText="1"/>
    </xf>
    <xf numFmtId="0" fontId="10" fillId="6" borderId="0">
      <alignment horizontal="center" wrapText="1"/>
    </xf>
    <xf numFmtId="0" fontId="10" fillId="6" borderId="0">
      <alignment horizontal="center" wrapText="1"/>
    </xf>
    <xf numFmtId="0" fontId="10" fillId="6" borderId="0">
      <alignment horizontal="center" wrapText="1"/>
    </xf>
    <xf numFmtId="0" fontId="10" fillId="6" borderId="0">
      <alignment horizontal="center" wrapText="1"/>
    </xf>
    <xf numFmtId="0" fontId="10" fillId="6" borderId="0">
      <alignment horizontal="center" wrapText="1"/>
    </xf>
    <xf numFmtId="0" fontId="10" fillId="6" borderId="0">
      <alignment horizontal="center" wrapText="1"/>
    </xf>
    <xf numFmtId="0" fontId="10" fillId="6" borderId="0">
      <alignment horizontal="center" wrapText="1"/>
    </xf>
    <xf numFmtId="0" fontId="10" fillId="6" borderId="0">
      <alignment horizontal="center" wrapText="1"/>
    </xf>
    <xf numFmtId="0" fontId="10" fillId="6" borderId="0">
      <alignment horizontal="center" wrapText="1"/>
    </xf>
    <xf numFmtId="0" fontId="10" fillId="6" borderId="0">
      <alignment horizontal="center" wrapText="1"/>
    </xf>
    <xf numFmtId="0" fontId="10" fillId="6" borderId="0">
      <alignment horizontal="center" wrapText="1"/>
    </xf>
    <xf numFmtId="0" fontId="10" fillId="6" borderId="0">
      <alignment horizontal="center" wrapText="1"/>
    </xf>
    <xf numFmtId="0" fontId="10" fillId="6" borderId="0">
      <alignment horizontal="center" wrapText="1"/>
    </xf>
    <xf numFmtId="0" fontId="10" fillId="6" borderId="0">
      <alignment horizontal="center" wrapText="1"/>
    </xf>
    <xf numFmtId="0" fontId="10" fillId="6" borderId="0">
      <alignment horizontal="center" wrapText="1"/>
    </xf>
    <xf numFmtId="0" fontId="10" fillId="6" borderId="0">
      <alignment horizontal="center" wrapText="1"/>
    </xf>
    <xf numFmtId="0" fontId="11" fillId="5" borderId="0">
      <alignment horizontal="center"/>
    </xf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" fillId="0" borderId="0"/>
    <xf numFmtId="164" fontId="1" fillId="0" borderId="0"/>
    <xf numFmtId="164" fontId="1" fillId="0" borderId="0"/>
    <xf numFmtId="0" fontId="12" fillId="0" borderId="0">
      <alignment horizontal="right" vertical="top"/>
    </xf>
    <xf numFmtId="0" fontId="13" fillId="7" borderId="1" applyBorder="0">
      <protection locked="0"/>
    </xf>
    <xf numFmtId="0" fontId="13" fillId="7" borderId="1">
      <protection locked="0"/>
    </xf>
    <xf numFmtId="0" fontId="14" fillId="0" borderId="0">
      <alignment horizontal="centerContinuous"/>
    </xf>
    <xf numFmtId="0" fontId="14" fillId="0" borderId="0" applyAlignment="0">
      <alignment horizontal="centerContinuous"/>
    </xf>
    <xf numFmtId="0" fontId="14" fillId="0" borderId="0">
      <alignment horizontal="centerContinuous"/>
    </xf>
    <xf numFmtId="0" fontId="15" fillId="0" borderId="0" applyAlignment="0">
      <alignment horizontal="centerContinuous"/>
    </xf>
    <xf numFmtId="0" fontId="15" fillId="0" borderId="0">
      <alignment horizontal="centerContinuous"/>
    </xf>
    <xf numFmtId="0" fontId="39" fillId="36" borderId="17" applyNumberFormat="0" applyAlignment="0" applyProtection="0"/>
    <xf numFmtId="0" fontId="40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16" fillId="7" borderId="1">
      <protection locked="0"/>
    </xf>
    <xf numFmtId="0" fontId="10" fillId="7" borderId="3"/>
    <xf numFmtId="0" fontId="10" fillId="7" borderId="3"/>
    <xf numFmtId="0" fontId="10" fillId="7" borderId="3"/>
    <xf numFmtId="0" fontId="10" fillId="7" borderId="3"/>
    <xf numFmtId="0" fontId="10" fillId="5" borderId="0"/>
    <xf numFmtId="0" fontId="10" fillId="5" borderId="0"/>
    <xf numFmtId="0" fontId="17" fillId="5" borderId="3">
      <alignment horizontal="left"/>
    </xf>
    <xf numFmtId="0" fontId="17" fillId="5" borderId="3">
      <alignment horizontal="left"/>
    </xf>
    <xf numFmtId="0" fontId="1" fillId="5" borderId="0">
      <alignment horizontal="left"/>
    </xf>
    <xf numFmtId="0" fontId="18" fillId="5" borderId="0">
      <alignment horizontal="left"/>
    </xf>
    <xf numFmtId="0" fontId="1" fillId="5" borderId="0">
      <alignment horizontal="left"/>
    </xf>
    <xf numFmtId="0" fontId="1" fillId="5" borderId="0">
      <alignment horizontal="left"/>
    </xf>
    <xf numFmtId="0" fontId="1" fillId="5" borderId="0">
      <alignment horizontal="left"/>
    </xf>
    <xf numFmtId="0" fontId="19" fillId="8" borderId="0">
      <alignment horizontal="left" vertical="top"/>
    </xf>
    <xf numFmtId="0" fontId="5" fillId="9" borderId="0">
      <alignment horizontal="right" vertical="top" textRotation="90" wrapText="1"/>
    </xf>
    <xf numFmtId="0" fontId="5" fillId="9" borderId="0">
      <alignment horizontal="right" vertical="top" textRotation="90" wrapText="1"/>
    </xf>
    <xf numFmtId="0" fontId="42" fillId="37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>
      <alignment vertical="top"/>
      <protection locked="0"/>
    </xf>
    <xf numFmtId="0" fontId="44" fillId="0" borderId="0">
      <alignment vertical="top"/>
      <protection locked="0"/>
    </xf>
    <xf numFmtId="0" fontId="3" fillId="6" borderId="0">
      <alignment horizontal="center"/>
    </xf>
    <xf numFmtId="0" fontId="3" fillId="6" borderId="0">
      <alignment horizontal="center"/>
    </xf>
    <xf numFmtId="0" fontId="3" fillId="6" borderId="0">
      <alignment horizontal="center"/>
    </xf>
    <xf numFmtId="0" fontId="3" fillId="6" borderId="0">
      <alignment horizontal="center"/>
    </xf>
    <xf numFmtId="0" fontId="3" fillId="6" borderId="0">
      <alignment horizontal="center"/>
    </xf>
    <xf numFmtId="0" fontId="3" fillId="6" borderId="0">
      <alignment horizontal="center"/>
    </xf>
    <xf numFmtId="0" fontId="3" fillId="6" borderId="0">
      <alignment horizontal="center"/>
    </xf>
    <xf numFmtId="0" fontId="3" fillId="6" borderId="0">
      <alignment horizontal="center"/>
    </xf>
    <xf numFmtId="0" fontId="3" fillId="6" borderId="0">
      <alignment horizontal="center"/>
    </xf>
    <xf numFmtId="0" fontId="10" fillId="5" borderId="3">
      <alignment horizontal="centerContinuous" wrapText="1"/>
    </xf>
    <xf numFmtId="0" fontId="10" fillId="5" borderId="3">
      <alignment horizontal="centerContinuous" wrapText="1"/>
    </xf>
    <xf numFmtId="0" fontId="10" fillId="5" borderId="3">
      <alignment horizontal="centerContinuous" wrapText="1"/>
    </xf>
    <xf numFmtId="0" fontId="10" fillId="5" borderId="3">
      <alignment horizontal="centerContinuous" wrapText="1"/>
    </xf>
    <xf numFmtId="0" fontId="22" fillId="8" borderId="0">
      <alignment horizontal="center" wrapText="1"/>
    </xf>
    <xf numFmtId="0" fontId="10" fillId="5" borderId="3">
      <alignment horizontal="centerContinuous" wrapText="1"/>
    </xf>
    <xf numFmtId="43" fontId="35" fillId="0" borderId="0" applyFont="0" applyFill="0" applyBorder="0" applyAlignment="0" applyProtection="0"/>
    <xf numFmtId="0" fontId="4" fillId="5" borderId="5">
      <alignment wrapText="1"/>
    </xf>
    <xf numFmtId="0" fontId="4" fillId="5" borderId="5">
      <alignment wrapText="1"/>
    </xf>
    <xf numFmtId="0" fontId="23" fillId="5" borderId="5">
      <alignment wrapText="1"/>
    </xf>
    <xf numFmtId="0" fontId="4" fillId="5" borderId="5">
      <alignment wrapText="1"/>
    </xf>
    <xf numFmtId="0" fontId="4" fillId="5" borderId="5">
      <alignment wrapText="1"/>
    </xf>
    <xf numFmtId="0" fontId="23" fillId="5" borderId="5">
      <alignment wrapText="1"/>
    </xf>
    <xf numFmtId="0" fontId="4" fillId="5" borderId="5">
      <alignment wrapText="1"/>
    </xf>
    <xf numFmtId="0" fontId="4" fillId="5" borderId="5">
      <alignment wrapText="1"/>
    </xf>
    <xf numFmtId="0" fontId="23" fillId="5" borderId="5">
      <alignment wrapText="1"/>
    </xf>
    <xf numFmtId="0" fontId="4" fillId="5" borderId="5">
      <alignment wrapText="1"/>
    </xf>
    <xf numFmtId="0" fontId="4" fillId="5" borderId="5">
      <alignment wrapText="1"/>
    </xf>
    <xf numFmtId="0" fontId="23" fillId="5" borderId="5">
      <alignment wrapText="1"/>
    </xf>
    <xf numFmtId="0" fontId="4" fillId="5" borderId="5">
      <alignment wrapText="1"/>
    </xf>
    <xf numFmtId="0" fontId="4" fillId="5" borderId="5">
      <alignment wrapText="1"/>
    </xf>
    <xf numFmtId="0" fontId="23" fillId="5" borderId="5">
      <alignment wrapText="1"/>
    </xf>
    <xf numFmtId="0" fontId="4" fillId="5" borderId="5">
      <alignment wrapText="1"/>
    </xf>
    <xf numFmtId="0" fontId="4" fillId="5" borderId="5">
      <alignment wrapText="1"/>
    </xf>
    <xf numFmtId="0" fontId="23" fillId="5" borderId="5">
      <alignment wrapText="1"/>
    </xf>
    <xf numFmtId="0" fontId="4" fillId="5" borderId="5">
      <alignment wrapText="1"/>
    </xf>
    <xf numFmtId="0" fontId="4" fillId="5" borderId="5">
      <alignment wrapText="1"/>
    </xf>
    <xf numFmtId="0" fontId="4" fillId="5" borderId="5">
      <alignment wrapText="1"/>
    </xf>
    <xf numFmtId="0" fontId="4" fillId="5" borderId="5">
      <alignment wrapText="1"/>
    </xf>
    <xf numFmtId="0" fontId="4" fillId="5" borderId="5">
      <alignment wrapText="1"/>
    </xf>
    <xf numFmtId="0" fontId="4" fillId="5" borderId="5">
      <alignment wrapText="1"/>
    </xf>
    <xf numFmtId="0" fontId="4" fillId="5" borderId="5">
      <alignment wrapText="1"/>
    </xf>
    <xf numFmtId="0" fontId="4" fillId="5" borderId="5">
      <alignment wrapText="1"/>
    </xf>
    <xf numFmtId="0" fontId="4" fillId="5" borderId="5">
      <alignment wrapText="1"/>
    </xf>
    <xf numFmtId="0" fontId="4" fillId="5" borderId="5">
      <alignment wrapText="1"/>
    </xf>
    <xf numFmtId="0" fontId="4" fillId="5" borderId="5">
      <alignment wrapText="1"/>
    </xf>
    <xf numFmtId="0" fontId="4" fillId="5" borderId="5">
      <alignment wrapText="1"/>
    </xf>
    <xf numFmtId="0" fontId="4" fillId="5" borderId="5">
      <alignment wrapText="1"/>
    </xf>
    <xf numFmtId="0" fontId="4" fillId="5" borderId="5">
      <alignment wrapText="1"/>
    </xf>
    <xf numFmtId="0" fontId="4" fillId="5" borderId="5">
      <alignment wrapText="1"/>
    </xf>
    <xf numFmtId="0" fontId="4" fillId="5" borderId="5">
      <alignment wrapText="1"/>
    </xf>
    <xf numFmtId="0" fontId="4" fillId="5" borderId="5">
      <alignment wrapText="1"/>
    </xf>
    <xf numFmtId="0" fontId="4" fillId="5" borderId="6"/>
    <xf numFmtId="0" fontId="4" fillId="5" borderId="6"/>
    <xf numFmtId="0" fontId="4" fillId="5" borderId="6"/>
    <xf numFmtId="0" fontId="23" fillId="5" borderId="6"/>
    <xf numFmtId="0" fontId="4" fillId="5" borderId="6"/>
    <xf numFmtId="0" fontId="23" fillId="5" borderId="6"/>
    <xf numFmtId="0" fontId="4" fillId="5" borderId="6"/>
    <xf numFmtId="0" fontId="23" fillId="5" borderId="6"/>
    <xf numFmtId="0" fontId="4" fillId="5" borderId="6"/>
    <xf numFmtId="0" fontId="23" fillId="5" borderId="6"/>
    <xf numFmtId="0" fontId="4" fillId="5" borderId="6"/>
    <xf numFmtId="0" fontId="23" fillId="5" borderId="6"/>
    <xf numFmtId="0" fontId="4" fillId="5" borderId="6"/>
    <xf numFmtId="0" fontId="4" fillId="5" borderId="6"/>
    <xf numFmtId="0" fontId="4" fillId="5" borderId="6"/>
    <xf numFmtId="0" fontId="4" fillId="5" borderId="6"/>
    <xf numFmtId="0" fontId="4" fillId="5" borderId="6"/>
    <xf numFmtId="0" fontId="4" fillId="5" borderId="6"/>
    <xf numFmtId="0" fontId="4" fillId="5" borderId="6"/>
    <xf numFmtId="0" fontId="4" fillId="5" borderId="6"/>
    <xf numFmtId="0" fontId="23" fillId="5" borderId="7"/>
    <xf numFmtId="0" fontId="4" fillId="5" borderId="7"/>
    <xf numFmtId="0" fontId="4" fillId="5" borderId="7"/>
    <xf numFmtId="0" fontId="23" fillId="5" borderId="7"/>
    <xf numFmtId="0" fontId="4" fillId="5" borderId="7"/>
    <xf numFmtId="0" fontId="23" fillId="5" borderId="7"/>
    <xf numFmtId="0" fontId="4" fillId="5" borderId="7"/>
    <xf numFmtId="0" fontId="23" fillId="5" borderId="7"/>
    <xf numFmtId="0" fontId="4" fillId="5" borderId="7"/>
    <xf numFmtId="0" fontId="23" fillId="5" borderId="7"/>
    <xf numFmtId="0" fontId="4" fillId="5" borderId="7"/>
    <xf numFmtId="0" fontId="23" fillId="5" borderId="7"/>
    <xf numFmtId="0" fontId="4" fillId="5" borderId="7"/>
    <xf numFmtId="0" fontId="4" fillId="5" borderId="7"/>
    <xf numFmtId="0" fontId="4" fillId="5" borderId="7"/>
    <xf numFmtId="0" fontId="4" fillId="5" borderId="7"/>
    <xf numFmtId="0" fontId="4" fillId="5" borderId="7"/>
    <xf numFmtId="0" fontId="4" fillId="5" borderId="7"/>
    <xf numFmtId="0" fontId="4" fillId="5" borderId="7"/>
    <xf numFmtId="0" fontId="4" fillId="5" borderId="7"/>
    <xf numFmtId="0" fontId="4" fillId="5" borderId="8">
      <alignment horizontal="center" wrapText="1"/>
    </xf>
    <xf numFmtId="0" fontId="4" fillId="5" borderId="8">
      <alignment horizontal="center" wrapText="1"/>
    </xf>
    <xf numFmtId="0" fontId="4" fillId="5" borderId="8">
      <alignment horizontal="center" wrapText="1"/>
    </xf>
    <xf numFmtId="0" fontId="4" fillId="5" borderId="8">
      <alignment horizontal="center" wrapText="1"/>
    </xf>
    <xf numFmtId="0" fontId="4" fillId="5" borderId="8">
      <alignment horizontal="center" wrapText="1"/>
    </xf>
    <xf numFmtId="0" fontId="4" fillId="5" borderId="8">
      <alignment horizontal="center" wrapText="1"/>
    </xf>
    <xf numFmtId="0" fontId="4" fillId="5" borderId="8">
      <alignment horizontal="center" wrapText="1"/>
    </xf>
    <xf numFmtId="0" fontId="4" fillId="5" borderId="8">
      <alignment horizontal="center" wrapText="1"/>
    </xf>
    <xf numFmtId="0" fontId="4" fillId="5" borderId="8">
      <alignment horizontal="center" wrapText="1"/>
    </xf>
    <xf numFmtId="0" fontId="7" fillId="4" borderId="9">
      <alignment horizontal="left" vertical="top" wrapText="1"/>
    </xf>
    <xf numFmtId="0" fontId="10" fillId="0" borderId="0" applyFont="0" applyFill="0" applyBorder="0" applyAlignment="0" applyProtection="0"/>
    <xf numFmtId="0" fontId="45" fillId="38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3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46" fillId="0" borderId="0"/>
    <xf numFmtId="0" fontId="1" fillId="0" borderId="0"/>
    <xf numFmtId="0" fontId="10" fillId="0" borderId="0"/>
    <xf numFmtId="0" fontId="1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47" fillId="0" borderId="0"/>
    <xf numFmtId="0" fontId="10" fillId="0" borderId="0"/>
    <xf numFmtId="0" fontId="46" fillId="0" borderId="0"/>
    <xf numFmtId="0" fontId="46" fillId="0" borderId="0"/>
    <xf numFmtId="0" fontId="10" fillId="0" borderId="0"/>
    <xf numFmtId="0" fontId="10" fillId="0" borderId="0"/>
    <xf numFmtId="0" fontId="46" fillId="0" borderId="0"/>
    <xf numFmtId="0" fontId="10" fillId="0" borderId="0"/>
    <xf numFmtId="0" fontId="10" fillId="0" borderId="0"/>
    <xf numFmtId="0" fontId="46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46" fillId="0" borderId="0"/>
    <xf numFmtId="0" fontId="46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0" fillId="0" borderId="0"/>
    <xf numFmtId="0" fontId="10" fillId="0" borderId="0"/>
    <xf numFmtId="0" fontId="1" fillId="0" borderId="0"/>
    <xf numFmtId="0" fontId="46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1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" fillId="0" borderId="0"/>
    <xf numFmtId="0" fontId="24" fillId="0" borderId="0"/>
    <xf numFmtId="0" fontId="1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3" fillId="0" borderId="0" applyNumberFormat="0" applyFont="0" applyFill="0" applyBorder="0" applyAlignment="0" applyProtection="0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1" fillId="39" borderId="19" applyNumberFormat="0" applyFont="0" applyAlignment="0" applyProtection="0"/>
    <xf numFmtId="0" fontId="1" fillId="39" borderId="19"/>
    <xf numFmtId="0" fontId="1" fillId="39" borderId="19"/>
    <xf numFmtId="0" fontId="35" fillId="39" borderId="19" applyNumberFormat="0" applyFont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/>
    <xf numFmtId="9" fontId="46" fillId="0" borderId="0"/>
    <xf numFmtId="9" fontId="46" fillId="0" borderId="0"/>
    <xf numFmtId="9" fontId="46" fillId="0" borderId="0"/>
    <xf numFmtId="9" fontId="10" fillId="0" borderId="0" applyFont="0" applyFill="0" applyBorder="0" applyAlignment="0" applyProtection="0"/>
    <xf numFmtId="9" fontId="10" fillId="0" borderId="0"/>
    <xf numFmtId="9" fontId="10" fillId="0" borderId="0"/>
    <xf numFmtId="9" fontId="1" fillId="0" borderId="0"/>
    <xf numFmtId="9" fontId="1" fillId="0" borderId="0"/>
    <xf numFmtId="9" fontId="46" fillId="0" borderId="0" applyFont="0" applyFill="0" applyBorder="0" applyAlignment="0" applyProtection="0"/>
    <xf numFmtId="0" fontId="4" fillId="5" borderId="3"/>
    <xf numFmtId="0" fontId="4" fillId="5" borderId="3"/>
    <xf numFmtId="0" fontId="4" fillId="5" borderId="3"/>
    <xf numFmtId="0" fontId="4" fillId="5" borderId="3"/>
    <xf numFmtId="0" fontId="4" fillId="5" borderId="3"/>
    <xf numFmtId="0" fontId="4" fillId="5" borderId="3"/>
    <xf numFmtId="0" fontId="4" fillId="5" borderId="3"/>
    <xf numFmtId="0" fontId="4" fillId="5" borderId="3"/>
    <xf numFmtId="0" fontId="4" fillId="5" borderId="3"/>
    <xf numFmtId="0" fontId="4" fillId="5" borderId="3"/>
    <xf numFmtId="0" fontId="4" fillId="5" borderId="3"/>
    <xf numFmtId="0" fontId="4" fillId="5" borderId="3"/>
    <xf numFmtId="0" fontId="4" fillId="5" borderId="3"/>
    <xf numFmtId="0" fontId="4" fillId="5" borderId="3"/>
    <xf numFmtId="0" fontId="4" fillId="5" borderId="3"/>
    <xf numFmtId="0" fontId="4" fillId="5" borderId="3"/>
    <xf numFmtId="0" fontId="4" fillId="5" borderId="3"/>
    <xf numFmtId="0" fontId="4" fillId="5" borderId="3"/>
    <xf numFmtId="0" fontId="9" fillId="5" borderId="0">
      <alignment horizontal="right"/>
    </xf>
    <xf numFmtId="0" fontId="26" fillId="8" borderId="0">
      <alignment horizontal="center"/>
    </xf>
    <xf numFmtId="0" fontId="7" fillId="9" borderId="3">
      <alignment horizontal="left" vertical="top" wrapText="1"/>
    </xf>
    <xf numFmtId="0" fontId="7" fillId="9" borderId="3">
      <alignment horizontal="left" vertical="top" wrapText="1"/>
    </xf>
    <xf numFmtId="0" fontId="27" fillId="9" borderId="10">
      <alignment horizontal="left" vertical="top" wrapText="1"/>
    </xf>
    <xf numFmtId="0" fontId="7" fillId="9" borderId="11">
      <alignment horizontal="left" vertical="top" wrapText="1"/>
    </xf>
    <xf numFmtId="0" fontId="7" fillId="9" borderId="10">
      <alignment horizontal="left" vertical="top"/>
    </xf>
    <xf numFmtId="0" fontId="48" fillId="40" borderId="0" applyNumberFormat="0" applyBorder="0" applyAlignment="0" applyProtection="0"/>
    <xf numFmtId="0" fontId="4" fillId="0" borderId="0"/>
    <xf numFmtId="0" fontId="35" fillId="0" borderId="0"/>
    <xf numFmtId="0" fontId="10" fillId="0" borderId="0"/>
    <xf numFmtId="0" fontId="46" fillId="0" borderId="0"/>
    <xf numFmtId="0" fontId="19" fillId="10" borderId="0">
      <alignment horizontal="left"/>
    </xf>
    <xf numFmtId="0" fontId="22" fillId="10" borderId="0">
      <alignment horizontal="left" wrapText="1"/>
    </xf>
    <xf numFmtId="0" fontId="19" fillId="10" borderId="0">
      <alignment horizontal="left"/>
    </xf>
    <xf numFmtId="0" fontId="28" fillId="0" borderId="12"/>
    <xf numFmtId="0" fontId="29" fillId="0" borderId="0"/>
    <xf numFmtId="0" fontId="8" fillId="5" borderId="0">
      <alignment horizontal="center"/>
    </xf>
    <xf numFmtId="0" fontId="30" fillId="5" borderId="0"/>
    <xf numFmtId="0" fontId="19" fillId="10" borderId="0">
      <alignment horizontal="left"/>
    </xf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0" applyNumberFormat="0" applyFill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2" fillId="0" borderId="0" applyNumberFormat="0" applyFill="0" applyBorder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53" fillId="0" borderId="23" applyNumberFormat="0" applyFill="0" applyAlignment="0" applyProtection="0"/>
    <xf numFmtId="0" fontId="54" fillId="0" borderId="0" applyNumberFormat="0" applyFill="0" applyBorder="0" applyAlignment="0" applyProtection="0"/>
    <xf numFmtId="0" fontId="55" fillId="41" borderId="24" applyNumberFormat="0" applyAlignment="0" applyProtection="0"/>
    <xf numFmtId="0" fontId="10" fillId="0" borderId="0"/>
    <xf numFmtId="0" fontId="31" fillId="0" borderId="0"/>
  </cellStyleXfs>
  <cellXfs count="28">
    <xf numFmtId="0" fontId="0" fillId="0" borderId="0" xfId="0"/>
    <xf numFmtId="3" fontId="0" fillId="0" borderId="3" xfId="0" applyNumberFormat="1" applyBorder="1" applyAlignment="1">
      <alignment horizontal="center"/>
    </xf>
    <xf numFmtId="0" fontId="2" fillId="3" borderId="9" xfId="661" applyFont="1" applyFill="1" applyBorder="1" applyAlignment="1" applyProtection="1">
      <alignment horizontal="left" vertical="center"/>
    </xf>
    <xf numFmtId="0" fontId="2" fillId="3" borderId="3" xfId="661" applyFont="1" applyFill="1" applyBorder="1" applyAlignment="1" applyProtection="1">
      <alignment horizontal="center" vertical="center"/>
    </xf>
    <xf numFmtId="0" fontId="2" fillId="42" borderId="3" xfId="0" applyFont="1" applyFill="1" applyBorder="1" applyAlignment="1">
      <alignment horizontal="center"/>
    </xf>
    <xf numFmtId="0" fontId="2" fillId="43" borderId="13" xfId="661" applyFont="1" applyFill="1" applyBorder="1" applyAlignment="1" applyProtection="1">
      <alignment vertical="center"/>
    </xf>
    <xf numFmtId="0" fontId="46" fillId="0" borderId="0" xfId="661" applyFont="1" applyAlignment="1">
      <alignment vertical="center"/>
    </xf>
    <xf numFmtId="0" fontId="56" fillId="0" borderId="0" xfId="661" applyFont="1" applyAlignment="1">
      <alignment vertical="center"/>
    </xf>
    <xf numFmtId="0" fontId="10" fillId="0" borderId="0" xfId="661" applyFont="1" applyFill="1" applyAlignment="1">
      <alignment horizontal="left" vertical="center"/>
    </xf>
    <xf numFmtId="0" fontId="3" fillId="3" borderId="9" xfId="661" applyFont="1" applyFill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661" applyFont="1" applyAlignment="1" applyProtection="1">
      <alignment horizontal="left" vertical="center"/>
    </xf>
    <xf numFmtId="0" fontId="0" fillId="0" borderId="0" xfId="0" applyFill="1"/>
    <xf numFmtId="0" fontId="0" fillId="0" borderId="0" xfId="0" applyBorder="1"/>
    <xf numFmtId="0" fontId="0" fillId="0" borderId="0" xfId="0" applyBorder="1" applyAlignment="1" applyProtection="1">
      <alignment horizontal="right" vertical="center"/>
    </xf>
    <xf numFmtId="0" fontId="2" fillId="3" borderId="14" xfId="661" applyFont="1" applyFill="1" applyBorder="1" applyAlignment="1" applyProtection="1">
      <alignment horizontal="center" vertical="center"/>
    </xf>
    <xf numFmtId="3" fontId="1" fillId="0" borderId="0" xfId="661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2" fillId="3" borderId="15" xfId="661" applyFont="1" applyFill="1" applyBorder="1" applyAlignment="1" applyProtection="1">
      <alignment horizontal="left" vertical="center"/>
    </xf>
    <xf numFmtId="0" fontId="2" fillId="3" borderId="3" xfId="661" applyFont="1" applyFill="1" applyBorder="1" applyAlignment="1" applyProtection="1">
      <alignment horizontal="left" vertical="center"/>
    </xf>
    <xf numFmtId="0" fontId="2" fillId="0" borderId="0" xfId="661" applyFont="1" applyFill="1" applyBorder="1" applyAlignment="1" applyProtection="1">
      <alignment horizontal="left" vertic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 applyProtection="1">
      <alignment horizontal="right" vertical="center"/>
    </xf>
    <xf numFmtId="0" fontId="2" fillId="0" borderId="0" xfId="0" applyFont="1"/>
    <xf numFmtId="3" fontId="0" fillId="0" borderId="3" xfId="0" applyNumberFormat="1" applyFill="1" applyBorder="1" applyAlignment="1">
      <alignment horizontal="center"/>
    </xf>
    <xf numFmtId="3" fontId="10" fillId="0" borderId="3" xfId="661" applyNumberFormat="1" applyFont="1" applyFill="1" applyBorder="1" applyAlignment="1" applyProtection="1">
      <alignment horizontal="center" vertical="center"/>
    </xf>
  </cellXfs>
  <cellStyles count="686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bin" xfId="27"/>
    <cellStyle name="bin 2" xfId="28"/>
    <cellStyle name="bin 3" xfId="29"/>
    <cellStyle name="bin 4" xfId="30"/>
    <cellStyle name="bin 5" xfId="31"/>
    <cellStyle name="bin 6" xfId="32"/>
    <cellStyle name="bin 7" xfId="33"/>
    <cellStyle name="bin 8" xfId="34"/>
    <cellStyle name="bin 9" xfId="35"/>
    <cellStyle name="blue" xfId="36"/>
    <cellStyle name="Ç¥ÁØ_ENRL2" xfId="37"/>
    <cellStyle name="cell" xfId="38"/>
    <cellStyle name="cell 10" xfId="39"/>
    <cellStyle name="cell 2" xfId="40"/>
    <cellStyle name="cell 2 2" xfId="41"/>
    <cellStyle name="cell 3" xfId="42"/>
    <cellStyle name="cell 3 2" xfId="43"/>
    <cellStyle name="cell 4" xfId="44"/>
    <cellStyle name="cell 4 2" xfId="45"/>
    <cellStyle name="cell 5" xfId="46"/>
    <cellStyle name="cell 5 2" xfId="47"/>
    <cellStyle name="cell 6" xfId="48"/>
    <cellStyle name="cell 6 2" xfId="49"/>
    <cellStyle name="cell 7" xfId="50"/>
    <cellStyle name="cell 7 2" xfId="51"/>
    <cellStyle name="cell 8" xfId="52"/>
    <cellStyle name="cell 8 2" xfId="53"/>
    <cellStyle name="cell 9" xfId="54"/>
    <cellStyle name="cell 9 2" xfId="55"/>
    <cellStyle name="Code additions" xfId="56"/>
    <cellStyle name="Code additions 2" xfId="57"/>
    <cellStyle name="Col&amp;RowHeadings" xfId="58"/>
    <cellStyle name="ColCodes" xfId="59"/>
    <cellStyle name="ColTitles" xfId="60"/>
    <cellStyle name="ColTitles 10" xfId="61"/>
    <cellStyle name="ColTitles 10 2" xfId="62"/>
    <cellStyle name="ColTitles 11" xfId="63"/>
    <cellStyle name="ColTitles 11 2" xfId="64"/>
    <cellStyle name="ColTitles 12" xfId="65"/>
    <cellStyle name="ColTitles 12 2" xfId="66"/>
    <cellStyle name="ColTitles 13" xfId="67"/>
    <cellStyle name="ColTitles 13 2" xfId="68"/>
    <cellStyle name="ColTitles 14" xfId="69"/>
    <cellStyle name="ColTitles 14 2" xfId="70"/>
    <cellStyle name="ColTitles 15" xfId="71"/>
    <cellStyle name="ColTitles 15 2" xfId="72"/>
    <cellStyle name="ColTitles 16" xfId="73"/>
    <cellStyle name="ColTitles 16 2" xfId="74"/>
    <cellStyle name="ColTitles 17" xfId="75"/>
    <cellStyle name="ColTitles 2" xfId="76"/>
    <cellStyle name="ColTitles 2 2" xfId="77"/>
    <cellStyle name="ColTitles 3" xfId="78"/>
    <cellStyle name="ColTitles 3 2" xfId="79"/>
    <cellStyle name="ColTitles 4" xfId="80"/>
    <cellStyle name="ColTitles 4 2" xfId="81"/>
    <cellStyle name="ColTitles 5" xfId="82"/>
    <cellStyle name="ColTitles 5 2" xfId="83"/>
    <cellStyle name="ColTitles 6" xfId="84"/>
    <cellStyle name="ColTitles 6 2" xfId="85"/>
    <cellStyle name="ColTitles 7" xfId="86"/>
    <cellStyle name="ColTitles 7 2" xfId="87"/>
    <cellStyle name="ColTitles 8" xfId="88"/>
    <cellStyle name="ColTitles 8 2" xfId="89"/>
    <cellStyle name="ColTitles 9" xfId="90"/>
    <cellStyle name="ColTitles 9 2" xfId="91"/>
    <cellStyle name="column" xfId="92"/>
    <cellStyle name="Comma 2" xfId="93"/>
    <cellStyle name="Comma 2 2" xfId="94"/>
    <cellStyle name="Comma 2 2 2" xfId="95"/>
    <cellStyle name="Comma 2 2 3" xfId="96"/>
    <cellStyle name="Comma 2 3" xfId="97"/>
    <cellStyle name="Comma 2 4" xfId="98"/>
    <cellStyle name="Comma 3" xfId="99"/>
    <cellStyle name="Comma 4" xfId="100"/>
    <cellStyle name="Comma 5" xfId="101"/>
    <cellStyle name="comma(1)" xfId="102"/>
    <cellStyle name="DataEntryCells" xfId="103"/>
    <cellStyle name="DataEntryCells 2" xfId="104"/>
    <cellStyle name="Didier" xfId="105"/>
    <cellStyle name="Didier - Title" xfId="106"/>
    <cellStyle name="Didier - Title 2" xfId="107"/>
    <cellStyle name="Didier subtitles" xfId="108"/>
    <cellStyle name="Didier subtitles 2" xfId="109"/>
    <cellStyle name="Eingabe" xfId="110" builtinId="20" customBuiltin="1"/>
    <cellStyle name="Ergebnis" xfId="111" builtinId="25" customBuiltin="1"/>
    <cellStyle name="Erklärender Text" xfId="112" builtinId="53" customBuiltin="1"/>
    <cellStyle name="ErrRpt_DataEntryCells" xfId="113"/>
    <cellStyle name="ErrRpt-DataEntryCells" xfId="114"/>
    <cellStyle name="ErrRpt-DataEntryCells 2" xfId="115"/>
    <cellStyle name="ErrRpt-DataEntryCells 2 2" xfId="116"/>
    <cellStyle name="ErrRpt-DataEntryCells 3" xfId="117"/>
    <cellStyle name="ErrRpt-GreyBackground" xfId="118"/>
    <cellStyle name="ErrRpt-GreyBackground 2" xfId="119"/>
    <cellStyle name="formula" xfId="120"/>
    <cellStyle name="formula 2" xfId="121"/>
    <cellStyle name="gap" xfId="122"/>
    <cellStyle name="gap 2" xfId="123"/>
    <cellStyle name="gap 2 2" xfId="124"/>
    <cellStyle name="gap 2 2 2" xfId="125"/>
    <cellStyle name="gap 3" xfId="126"/>
    <cellStyle name="Grey_background" xfId="127"/>
    <cellStyle name="GreyBackground" xfId="128"/>
    <cellStyle name="GreyBackground 2" xfId="129"/>
    <cellStyle name="Gut" xfId="130" builtinId="26" customBuiltin="1"/>
    <cellStyle name="Hipervínculo" xfId="131"/>
    <cellStyle name="Hipervínculo 2" xfId="132"/>
    <cellStyle name="Hipervínculo visitado" xfId="133"/>
    <cellStyle name="Hipervínculo visitado 2" xfId="134"/>
    <cellStyle name="Hyperlink 2" xfId="135"/>
    <cellStyle name="Hyperlink 2 2" xfId="136"/>
    <cellStyle name="Hyperlink 3" xfId="137"/>
    <cellStyle name="ISC" xfId="138"/>
    <cellStyle name="ISC 2" xfId="139"/>
    <cellStyle name="ISC 3" xfId="140"/>
    <cellStyle name="ISC 4" xfId="141"/>
    <cellStyle name="ISC 5" xfId="142"/>
    <cellStyle name="ISC 6" xfId="143"/>
    <cellStyle name="ISC 7" xfId="144"/>
    <cellStyle name="ISC 8" xfId="145"/>
    <cellStyle name="ISC 9" xfId="146"/>
    <cellStyle name="isced" xfId="147"/>
    <cellStyle name="isced 2" xfId="148"/>
    <cellStyle name="isced 2 2" xfId="149"/>
    <cellStyle name="isced 3" xfId="150"/>
    <cellStyle name="ISCED Titles" xfId="151"/>
    <cellStyle name="isced_8gradk" xfId="152"/>
    <cellStyle name="Komma 2" xfId="153"/>
    <cellStyle name="level1a" xfId="154"/>
    <cellStyle name="level1a 10" xfId="155"/>
    <cellStyle name="level1a 2" xfId="156"/>
    <cellStyle name="level1a 2 2" xfId="157"/>
    <cellStyle name="level1a 2 2 2" xfId="158"/>
    <cellStyle name="level1a 2 3" xfId="159"/>
    <cellStyle name="level1a 2 3 2" xfId="160"/>
    <cellStyle name="level1a 2 3 3" xfId="161"/>
    <cellStyle name="level1a 2 4" xfId="162"/>
    <cellStyle name="level1a 2 4 2" xfId="163"/>
    <cellStyle name="level1a 2 4 3" xfId="164"/>
    <cellStyle name="level1a 2 5" xfId="165"/>
    <cellStyle name="level1a 2 5 2" xfId="166"/>
    <cellStyle name="level1a 2 5 3" xfId="167"/>
    <cellStyle name="level1a 2 6" xfId="168"/>
    <cellStyle name="level1a 2 6 2" xfId="169"/>
    <cellStyle name="level1a 2 6 3" xfId="170"/>
    <cellStyle name="level1a 2 7" xfId="171"/>
    <cellStyle name="level1a 2 7 2" xfId="172"/>
    <cellStyle name="level1a 2 7 3" xfId="173"/>
    <cellStyle name="level1a 2 8" xfId="174"/>
    <cellStyle name="level1a 3" xfId="175"/>
    <cellStyle name="level1a 3 2" xfId="176"/>
    <cellStyle name="level1a 4" xfId="177"/>
    <cellStyle name="level1a 4 2" xfId="178"/>
    <cellStyle name="level1a 5" xfId="179"/>
    <cellStyle name="level1a 5 2" xfId="180"/>
    <cellStyle name="level1a 6" xfId="181"/>
    <cellStyle name="level1a 6 2" xfId="182"/>
    <cellStyle name="level1a 7" xfId="183"/>
    <cellStyle name="level1a 7 2" xfId="184"/>
    <cellStyle name="level1a 8" xfId="185"/>
    <cellStyle name="level1a 8 2" xfId="186"/>
    <cellStyle name="level1a 9" xfId="187"/>
    <cellStyle name="level1a 9 2" xfId="188"/>
    <cellStyle name="level2" xfId="189"/>
    <cellStyle name="level2 2" xfId="190"/>
    <cellStyle name="level2 2 2" xfId="191"/>
    <cellStyle name="level2 2 3" xfId="192"/>
    <cellStyle name="level2 2 3 2" xfId="193"/>
    <cellStyle name="level2 2 4" xfId="194"/>
    <cellStyle name="level2 2 4 2" xfId="195"/>
    <cellStyle name="level2 2 5" xfId="196"/>
    <cellStyle name="level2 2 5 2" xfId="197"/>
    <cellStyle name="level2 2 6" xfId="198"/>
    <cellStyle name="level2 2 6 2" xfId="199"/>
    <cellStyle name="level2 2 7" xfId="200"/>
    <cellStyle name="level2 2 7 2" xfId="201"/>
    <cellStyle name="level2 3" xfId="202"/>
    <cellStyle name="level2 4" xfId="203"/>
    <cellStyle name="level2 5" xfId="204"/>
    <cellStyle name="level2 6" xfId="205"/>
    <cellStyle name="level2 7" xfId="206"/>
    <cellStyle name="level2 8" xfId="207"/>
    <cellStyle name="level2 9" xfId="208"/>
    <cellStyle name="level2a" xfId="209"/>
    <cellStyle name="level2a 2" xfId="210"/>
    <cellStyle name="level2a 2 2" xfId="211"/>
    <cellStyle name="level2a 2 3" xfId="212"/>
    <cellStyle name="level2a 2 3 2" xfId="213"/>
    <cellStyle name="level2a 2 4" xfId="214"/>
    <cellStyle name="level2a 2 4 2" xfId="215"/>
    <cellStyle name="level2a 2 5" xfId="216"/>
    <cellStyle name="level2a 2 5 2" xfId="217"/>
    <cellStyle name="level2a 2 6" xfId="218"/>
    <cellStyle name="level2a 2 6 2" xfId="219"/>
    <cellStyle name="level2a 2 7" xfId="220"/>
    <cellStyle name="level2a 2 7 2" xfId="221"/>
    <cellStyle name="level2a 3" xfId="222"/>
    <cellStyle name="level2a 4" xfId="223"/>
    <cellStyle name="level2a 5" xfId="224"/>
    <cellStyle name="level2a 6" xfId="225"/>
    <cellStyle name="level2a 7" xfId="226"/>
    <cellStyle name="level2a 8" xfId="227"/>
    <cellStyle name="level2a 9" xfId="228"/>
    <cellStyle name="level3" xfId="229"/>
    <cellStyle name="level3 2" xfId="230"/>
    <cellStyle name="level3 3" xfId="231"/>
    <cellStyle name="level3 4" xfId="232"/>
    <cellStyle name="level3 5" xfId="233"/>
    <cellStyle name="level3 6" xfId="234"/>
    <cellStyle name="level3 7" xfId="235"/>
    <cellStyle name="level3 8" xfId="236"/>
    <cellStyle name="level3 9" xfId="237"/>
    <cellStyle name="Line titles-Rows" xfId="238"/>
    <cellStyle name="Migliaia (0)_conti99" xfId="239"/>
    <cellStyle name="Neutral" xfId="240" builtinId="28" customBuiltin="1"/>
    <cellStyle name="Normal 10" xfId="241"/>
    <cellStyle name="Normal 10 2" xfId="242"/>
    <cellStyle name="Normal 10 3" xfId="243"/>
    <cellStyle name="Normal 11" xfId="244"/>
    <cellStyle name="Normal 11 2" xfId="245"/>
    <cellStyle name="Normal 11 2 2" xfId="246"/>
    <cellStyle name="Normal 11 3" xfId="247"/>
    <cellStyle name="Normal 11 3 2" xfId="248"/>
    <cellStyle name="Normal 11 4" xfId="249"/>
    <cellStyle name="Normal 11 4 2" xfId="250"/>
    <cellStyle name="Normal 11 5" xfId="251"/>
    <cellStyle name="Normal 11 5 2" xfId="252"/>
    <cellStyle name="Normal 11 6" xfId="253"/>
    <cellStyle name="Normal 11 6 2" xfId="254"/>
    <cellStyle name="Normal 12" xfId="255"/>
    <cellStyle name="Normal 13" xfId="256"/>
    <cellStyle name="Normal 14" xfId="257"/>
    <cellStyle name="Normal 14 2" xfId="258"/>
    <cellStyle name="Normal 15" xfId="259"/>
    <cellStyle name="Normal 15 2" xfId="260"/>
    <cellStyle name="Normal 16" xfId="261"/>
    <cellStyle name="Normal 17" xfId="262"/>
    <cellStyle name="Normal 18" xfId="263"/>
    <cellStyle name="Normal 2" xfId="264"/>
    <cellStyle name="Normal 2 2" xfId="265"/>
    <cellStyle name="Normal 2 2 2" xfId="266"/>
    <cellStyle name="Normal 2 2 2 2" xfId="267"/>
    <cellStyle name="Normal 2 2 2 2 2" xfId="268"/>
    <cellStyle name="Normal 2 2 2 3" xfId="269"/>
    <cellStyle name="Normal 2 2 3" xfId="270"/>
    <cellStyle name="Normal 2 2 3 2" xfId="271"/>
    <cellStyle name="Normal 2 2 3 3" xfId="272"/>
    <cellStyle name="Normal 2 2 4" xfId="273"/>
    <cellStyle name="Normal 2 3" xfId="274"/>
    <cellStyle name="Normal 2 3 2" xfId="275"/>
    <cellStyle name="Normal 2 4" xfId="276"/>
    <cellStyle name="Normal 2 4 2" xfId="277"/>
    <cellStyle name="Normal 2 5" xfId="278"/>
    <cellStyle name="Normal 2 5 2" xfId="279"/>
    <cellStyle name="Normal 2 6" xfId="280"/>
    <cellStyle name="Normal 2 6 2" xfId="281"/>
    <cellStyle name="Normal 2 7" xfId="282"/>
    <cellStyle name="Normal 2 7 2" xfId="283"/>
    <cellStyle name="Normal 2 7 3" xfId="284"/>
    <cellStyle name="Normal 2 8" xfId="285"/>
    <cellStyle name="Normal 23" xfId="286"/>
    <cellStyle name="Normal 3" xfId="287"/>
    <cellStyle name="Normal 3 10" xfId="288"/>
    <cellStyle name="Normal 3 10 2" xfId="289"/>
    <cellStyle name="Normal 3 11" xfId="290"/>
    <cellStyle name="Normal 3 2" xfId="291"/>
    <cellStyle name="Normal 3 2 2" xfId="292"/>
    <cellStyle name="Normal 3 2 2 2" xfId="293"/>
    <cellStyle name="Normal 3 2 2 2 2" xfId="294"/>
    <cellStyle name="Normal 3 2 2 3" xfId="295"/>
    <cellStyle name="Normal 3 2 3" xfId="296"/>
    <cellStyle name="Normal 3 3" xfId="297"/>
    <cellStyle name="Normal 3 3 2" xfId="298"/>
    <cellStyle name="Normal 3 3 3" xfId="299"/>
    <cellStyle name="Normal 3 4" xfId="300"/>
    <cellStyle name="Normal 3 4 2" xfId="301"/>
    <cellStyle name="Normal 3 5" xfId="302"/>
    <cellStyle name="Normal 3 5 2" xfId="303"/>
    <cellStyle name="Normal 3 6" xfId="304"/>
    <cellStyle name="Normal 3 6 2" xfId="305"/>
    <cellStyle name="Normal 3 7" xfId="306"/>
    <cellStyle name="Normal 3 7 2" xfId="307"/>
    <cellStyle name="Normal 3 8" xfId="308"/>
    <cellStyle name="Normal 3 8 2" xfId="309"/>
    <cellStyle name="Normal 3 9" xfId="310"/>
    <cellStyle name="Normal 3 9 2" xfId="311"/>
    <cellStyle name="Normal 4" xfId="312"/>
    <cellStyle name="Normal 4 10" xfId="313"/>
    <cellStyle name="Normal 4 10 2" xfId="314"/>
    <cellStyle name="Normal 4 10 3" xfId="315"/>
    <cellStyle name="Normal 4 11" xfId="316"/>
    <cellStyle name="Normal 4 11 2" xfId="317"/>
    <cellStyle name="Normal 4 12" xfId="318"/>
    <cellStyle name="Normal 4 2" xfId="319"/>
    <cellStyle name="Normal 4 2 2" xfId="320"/>
    <cellStyle name="Normal 4 2 3" xfId="321"/>
    <cellStyle name="Normal 4 3" xfId="322"/>
    <cellStyle name="Normal 4 3 2" xfId="323"/>
    <cellStyle name="Normal 4 3 3" xfId="324"/>
    <cellStyle name="Normal 4 4" xfId="325"/>
    <cellStyle name="Normal 4 4 2" xfId="326"/>
    <cellStyle name="Normal 4 5" xfId="327"/>
    <cellStyle name="Normal 4 5 2" xfId="328"/>
    <cellStyle name="Normal 4 6" xfId="329"/>
    <cellStyle name="Normal 4 6 2" xfId="330"/>
    <cellStyle name="Normal 4 6 3" xfId="331"/>
    <cellStyle name="Normal 4 7" xfId="332"/>
    <cellStyle name="Normal 4 7 2" xfId="333"/>
    <cellStyle name="Normal 4 7 3" xfId="334"/>
    <cellStyle name="Normal 4 8" xfId="335"/>
    <cellStyle name="Normal 4 8 2" xfId="336"/>
    <cellStyle name="Normal 4 8 3" xfId="337"/>
    <cellStyle name="Normal 4 9" xfId="338"/>
    <cellStyle name="Normal 4 9 2" xfId="339"/>
    <cellStyle name="Normal 4 9 3" xfId="340"/>
    <cellStyle name="Normal 5" xfId="341"/>
    <cellStyle name="Normal 5 2" xfId="342"/>
    <cellStyle name="Normal 5 2 2" xfId="343"/>
    <cellStyle name="Normal 5 2 2 2" xfId="344"/>
    <cellStyle name="Normal 5 2 3" xfId="345"/>
    <cellStyle name="Normal 5 2 3 2" xfId="346"/>
    <cellStyle name="Normal 5 2 4" xfId="347"/>
    <cellStyle name="Normal 5 2 4 2" xfId="348"/>
    <cellStyle name="Normal 5 2 5" xfId="349"/>
    <cellStyle name="Normal 5 2 5 2" xfId="350"/>
    <cellStyle name="Normal 5 2 6" xfId="351"/>
    <cellStyle name="Normal 5 2 6 2" xfId="352"/>
    <cellStyle name="Normal 5 3" xfId="353"/>
    <cellStyle name="Normal 5 3 2" xfId="354"/>
    <cellStyle name="Normal 5 4" xfId="355"/>
    <cellStyle name="Normal 6" xfId="356"/>
    <cellStyle name="Normal 6 2" xfId="357"/>
    <cellStyle name="Normal 6 3" xfId="358"/>
    <cellStyle name="Normal 6 4" xfId="359"/>
    <cellStyle name="Normal 7" xfId="360"/>
    <cellStyle name="Normal 8" xfId="361"/>
    <cellStyle name="Normal 8 10" xfId="362"/>
    <cellStyle name="Normal 8 11" xfId="363"/>
    <cellStyle name="Normal 8 12" xfId="364"/>
    <cellStyle name="Normal 8 13" xfId="365"/>
    <cellStyle name="Normal 8 14" xfId="366"/>
    <cellStyle name="Normal 8 15" xfId="367"/>
    <cellStyle name="Normal 8 16" xfId="368"/>
    <cellStyle name="Normal 8 2" xfId="369"/>
    <cellStyle name="Normal 8 3" xfId="370"/>
    <cellStyle name="Normal 8 3 2" xfId="371"/>
    <cellStyle name="Normal 8 3 3" xfId="372"/>
    <cellStyle name="Normal 8 3 4" xfId="373"/>
    <cellStyle name="Normal 8 3 5" xfId="374"/>
    <cellStyle name="Normal 8 3 6" xfId="375"/>
    <cellStyle name="Normal 8 3 7" xfId="376"/>
    <cellStyle name="Normal 8 4" xfId="377"/>
    <cellStyle name="Normal 8 4 2" xfId="378"/>
    <cellStyle name="Normal 8 4 3" xfId="379"/>
    <cellStyle name="Normal 8 4 4" xfId="380"/>
    <cellStyle name="Normal 8 4 5" xfId="381"/>
    <cellStyle name="Normal 8 4 6" xfId="382"/>
    <cellStyle name="Normal 8 4 7" xfId="383"/>
    <cellStyle name="Normal 8 5" xfId="384"/>
    <cellStyle name="Normal 8 5 2" xfId="385"/>
    <cellStyle name="Normal 8 5 3" xfId="386"/>
    <cellStyle name="Normal 8 5 4" xfId="387"/>
    <cellStyle name="Normal 8 5 5" xfId="388"/>
    <cellStyle name="Normal 8 5 6" xfId="389"/>
    <cellStyle name="Normal 8 5 7" xfId="390"/>
    <cellStyle name="Normal 8 6" xfId="391"/>
    <cellStyle name="Normal 8 7" xfId="392"/>
    <cellStyle name="Normal 8 8" xfId="393"/>
    <cellStyle name="Normal 8 9" xfId="394"/>
    <cellStyle name="Normal 9" xfId="395"/>
    <cellStyle name="Normal 9 2" xfId="396"/>
    <cellStyle name="Normál_8gradk" xfId="397"/>
    <cellStyle name="Normal_B1.1d" xfId="398"/>
    <cellStyle name="Note 10 2" xfId="399"/>
    <cellStyle name="Note 10 2 2" xfId="400"/>
    <cellStyle name="Note 10 2 3" xfId="401"/>
    <cellStyle name="Note 10 3" xfId="402"/>
    <cellStyle name="Note 10 3 2" xfId="403"/>
    <cellStyle name="Note 10 3 3" xfId="404"/>
    <cellStyle name="Note 10 4" xfId="405"/>
    <cellStyle name="Note 10 4 2" xfId="406"/>
    <cellStyle name="Note 10 4 3" xfId="407"/>
    <cellStyle name="Note 10 5" xfId="408"/>
    <cellStyle name="Note 10 5 2" xfId="409"/>
    <cellStyle name="Note 10 5 3" xfId="410"/>
    <cellStyle name="Note 10 6" xfId="411"/>
    <cellStyle name="Note 10 6 2" xfId="412"/>
    <cellStyle name="Note 10 6 3" xfId="413"/>
    <cellStyle name="Note 10 7" xfId="414"/>
    <cellStyle name="Note 10 7 2" xfId="415"/>
    <cellStyle name="Note 10 7 3" xfId="416"/>
    <cellStyle name="Note 11 2" xfId="417"/>
    <cellStyle name="Note 11 2 2" xfId="418"/>
    <cellStyle name="Note 11 2 3" xfId="419"/>
    <cellStyle name="Note 11 3" xfId="420"/>
    <cellStyle name="Note 11 3 2" xfId="421"/>
    <cellStyle name="Note 11 3 3" xfId="422"/>
    <cellStyle name="Note 11 4" xfId="423"/>
    <cellStyle name="Note 11 4 2" xfId="424"/>
    <cellStyle name="Note 11 4 3" xfId="425"/>
    <cellStyle name="Note 11 5" xfId="426"/>
    <cellStyle name="Note 11 5 2" xfId="427"/>
    <cellStyle name="Note 11 5 3" xfId="428"/>
    <cellStyle name="Note 11 6" xfId="429"/>
    <cellStyle name="Note 11 6 2" xfId="430"/>
    <cellStyle name="Note 11 6 3" xfId="431"/>
    <cellStyle name="Note 12 2" xfId="432"/>
    <cellStyle name="Note 12 2 2" xfId="433"/>
    <cellStyle name="Note 12 2 3" xfId="434"/>
    <cellStyle name="Note 12 3" xfId="435"/>
    <cellStyle name="Note 12 3 2" xfId="436"/>
    <cellStyle name="Note 12 3 3" xfId="437"/>
    <cellStyle name="Note 12 4" xfId="438"/>
    <cellStyle name="Note 12 4 2" xfId="439"/>
    <cellStyle name="Note 12 4 3" xfId="440"/>
    <cellStyle name="Note 12 5" xfId="441"/>
    <cellStyle name="Note 12 5 2" xfId="442"/>
    <cellStyle name="Note 12 5 3" xfId="443"/>
    <cellStyle name="Note 13 2" xfId="444"/>
    <cellStyle name="Note 13 2 2" xfId="445"/>
    <cellStyle name="Note 13 2 3" xfId="446"/>
    <cellStyle name="Note 14 2" xfId="447"/>
    <cellStyle name="Note 14 2 2" xfId="448"/>
    <cellStyle name="Note 14 2 3" xfId="449"/>
    <cellStyle name="Note 15 2" xfId="450"/>
    <cellStyle name="Note 15 2 2" xfId="451"/>
    <cellStyle name="Note 15 2 3" xfId="452"/>
    <cellStyle name="Note 2 2" xfId="453"/>
    <cellStyle name="Note 2 2 2" xfId="454"/>
    <cellStyle name="Note 2 2 3" xfId="455"/>
    <cellStyle name="Note 2 3" xfId="456"/>
    <cellStyle name="Note 2 3 2" xfId="457"/>
    <cellStyle name="Note 2 3 3" xfId="458"/>
    <cellStyle name="Note 2 4" xfId="459"/>
    <cellStyle name="Note 2 4 2" xfId="460"/>
    <cellStyle name="Note 2 4 3" xfId="461"/>
    <cellStyle name="Note 2 5" xfId="462"/>
    <cellStyle name="Note 2 5 2" xfId="463"/>
    <cellStyle name="Note 2 5 3" xfId="464"/>
    <cellStyle name="Note 2 6" xfId="465"/>
    <cellStyle name="Note 2 6 2" xfId="466"/>
    <cellStyle name="Note 2 6 3" xfId="467"/>
    <cellStyle name="Note 2 7" xfId="468"/>
    <cellStyle name="Note 2 7 2" xfId="469"/>
    <cellStyle name="Note 2 7 3" xfId="470"/>
    <cellStyle name="Note 2 8" xfId="471"/>
    <cellStyle name="Note 2 8 2" xfId="472"/>
    <cellStyle name="Note 2 8 3" xfId="473"/>
    <cellStyle name="Note 3 2" xfId="474"/>
    <cellStyle name="Note 3 2 2" xfId="475"/>
    <cellStyle name="Note 3 2 3" xfId="476"/>
    <cellStyle name="Note 3 3" xfId="477"/>
    <cellStyle name="Note 3 3 2" xfId="478"/>
    <cellStyle name="Note 3 3 3" xfId="479"/>
    <cellStyle name="Note 3 4" xfId="480"/>
    <cellStyle name="Note 3 4 2" xfId="481"/>
    <cellStyle name="Note 3 4 3" xfId="482"/>
    <cellStyle name="Note 3 5" xfId="483"/>
    <cellStyle name="Note 3 5 2" xfId="484"/>
    <cellStyle name="Note 3 5 3" xfId="485"/>
    <cellStyle name="Note 3 6" xfId="486"/>
    <cellStyle name="Note 3 6 2" xfId="487"/>
    <cellStyle name="Note 3 6 3" xfId="488"/>
    <cellStyle name="Note 3 7" xfId="489"/>
    <cellStyle name="Note 3 7 2" xfId="490"/>
    <cellStyle name="Note 3 7 3" xfId="491"/>
    <cellStyle name="Note 3 8" xfId="492"/>
    <cellStyle name="Note 3 8 2" xfId="493"/>
    <cellStyle name="Note 3 8 3" xfId="494"/>
    <cellStyle name="Note 4 2" xfId="495"/>
    <cellStyle name="Note 4 2 2" xfId="496"/>
    <cellStyle name="Note 4 2 3" xfId="497"/>
    <cellStyle name="Note 4 3" xfId="498"/>
    <cellStyle name="Note 4 3 2" xfId="499"/>
    <cellStyle name="Note 4 3 3" xfId="500"/>
    <cellStyle name="Note 4 4" xfId="501"/>
    <cellStyle name="Note 4 4 2" xfId="502"/>
    <cellStyle name="Note 4 4 3" xfId="503"/>
    <cellStyle name="Note 4 5" xfId="504"/>
    <cellStyle name="Note 4 5 2" xfId="505"/>
    <cellStyle name="Note 4 5 3" xfId="506"/>
    <cellStyle name="Note 4 6" xfId="507"/>
    <cellStyle name="Note 4 6 2" xfId="508"/>
    <cellStyle name="Note 4 6 3" xfId="509"/>
    <cellStyle name="Note 4 7" xfId="510"/>
    <cellStyle name="Note 4 7 2" xfId="511"/>
    <cellStyle name="Note 4 7 3" xfId="512"/>
    <cellStyle name="Note 4 8" xfId="513"/>
    <cellStyle name="Note 4 8 2" xfId="514"/>
    <cellStyle name="Note 4 8 3" xfId="515"/>
    <cellStyle name="Note 5 2" xfId="516"/>
    <cellStyle name="Note 5 2 2" xfId="517"/>
    <cellStyle name="Note 5 2 3" xfId="518"/>
    <cellStyle name="Note 5 3" xfId="519"/>
    <cellStyle name="Note 5 3 2" xfId="520"/>
    <cellStyle name="Note 5 3 3" xfId="521"/>
    <cellStyle name="Note 5 4" xfId="522"/>
    <cellStyle name="Note 5 4 2" xfId="523"/>
    <cellStyle name="Note 5 4 3" xfId="524"/>
    <cellStyle name="Note 5 5" xfId="525"/>
    <cellStyle name="Note 5 5 2" xfId="526"/>
    <cellStyle name="Note 5 5 3" xfId="527"/>
    <cellStyle name="Note 5 6" xfId="528"/>
    <cellStyle name="Note 5 6 2" xfId="529"/>
    <cellStyle name="Note 5 6 3" xfId="530"/>
    <cellStyle name="Note 5 7" xfId="531"/>
    <cellStyle name="Note 5 7 2" xfId="532"/>
    <cellStyle name="Note 5 7 3" xfId="533"/>
    <cellStyle name="Note 5 8" xfId="534"/>
    <cellStyle name="Note 5 8 2" xfId="535"/>
    <cellStyle name="Note 5 8 3" xfId="536"/>
    <cellStyle name="Note 6 2" xfId="537"/>
    <cellStyle name="Note 6 2 2" xfId="538"/>
    <cellStyle name="Note 6 2 3" xfId="539"/>
    <cellStyle name="Note 6 3" xfId="540"/>
    <cellStyle name="Note 6 3 2" xfId="541"/>
    <cellStyle name="Note 6 3 3" xfId="542"/>
    <cellStyle name="Note 6 4" xfId="543"/>
    <cellStyle name="Note 6 4 2" xfId="544"/>
    <cellStyle name="Note 6 4 3" xfId="545"/>
    <cellStyle name="Note 6 5" xfId="546"/>
    <cellStyle name="Note 6 5 2" xfId="547"/>
    <cellStyle name="Note 6 5 3" xfId="548"/>
    <cellStyle name="Note 6 6" xfId="549"/>
    <cellStyle name="Note 6 6 2" xfId="550"/>
    <cellStyle name="Note 6 6 3" xfId="551"/>
    <cellStyle name="Note 6 7" xfId="552"/>
    <cellStyle name="Note 6 7 2" xfId="553"/>
    <cellStyle name="Note 6 7 3" xfId="554"/>
    <cellStyle name="Note 6 8" xfId="555"/>
    <cellStyle name="Note 6 8 2" xfId="556"/>
    <cellStyle name="Note 6 8 3" xfId="557"/>
    <cellStyle name="Note 7 2" xfId="558"/>
    <cellStyle name="Note 7 2 2" xfId="559"/>
    <cellStyle name="Note 7 2 3" xfId="560"/>
    <cellStyle name="Note 7 3" xfId="561"/>
    <cellStyle name="Note 7 3 2" xfId="562"/>
    <cellStyle name="Note 7 3 3" xfId="563"/>
    <cellStyle name="Note 7 4" xfId="564"/>
    <cellStyle name="Note 7 4 2" xfId="565"/>
    <cellStyle name="Note 7 4 3" xfId="566"/>
    <cellStyle name="Note 7 5" xfId="567"/>
    <cellStyle name="Note 7 5 2" xfId="568"/>
    <cellStyle name="Note 7 5 3" xfId="569"/>
    <cellStyle name="Note 7 6" xfId="570"/>
    <cellStyle name="Note 7 6 2" xfId="571"/>
    <cellStyle name="Note 7 6 3" xfId="572"/>
    <cellStyle name="Note 7 7" xfId="573"/>
    <cellStyle name="Note 7 7 2" xfId="574"/>
    <cellStyle name="Note 7 7 3" xfId="575"/>
    <cellStyle name="Note 7 8" xfId="576"/>
    <cellStyle name="Note 7 8 2" xfId="577"/>
    <cellStyle name="Note 7 8 3" xfId="578"/>
    <cellStyle name="Note 8 2" xfId="579"/>
    <cellStyle name="Note 8 2 2" xfId="580"/>
    <cellStyle name="Note 8 2 3" xfId="581"/>
    <cellStyle name="Note 8 3" xfId="582"/>
    <cellStyle name="Note 8 3 2" xfId="583"/>
    <cellStyle name="Note 8 3 3" xfId="584"/>
    <cellStyle name="Note 8 4" xfId="585"/>
    <cellStyle name="Note 8 4 2" xfId="586"/>
    <cellStyle name="Note 8 4 3" xfId="587"/>
    <cellStyle name="Note 8 5" xfId="588"/>
    <cellStyle name="Note 8 5 2" xfId="589"/>
    <cellStyle name="Note 8 5 3" xfId="590"/>
    <cellStyle name="Note 8 6" xfId="591"/>
    <cellStyle name="Note 8 6 2" xfId="592"/>
    <cellStyle name="Note 8 6 3" xfId="593"/>
    <cellStyle name="Note 8 7" xfId="594"/>
    <cellStyle name="Note 8 7 2" xfId="595"/>
    <cellStyle name="Note 8 7 3" xfId="596"/>
    <cellStyle name="Note 8 8" xfId="597"/>
    <cellStyle name="Note 8 8 2" xfId="598"/>
    <cellStyle name="Note 8 8 3" xfId="599"/>
    <cellStyle name="Note 9 2" xfId="600"/>
    <cellStyle name="Note 9 2 2" xfId="601"/>
    <cellStyle name="Note 9 2 3" xfId="602"/>
    <cellStyle name="Note 9 3" xfId="603"/>
    <cellStyle name="Note 9 3 2" xfId="604"/>
    <cellStyle name="Note 9 3 3" xfId="605"/>
    <cellStyle name="Note 9 4" xfId="606"/>
    <cellStyle name="Note 9 4 2" xfId="607"/>
    <cellStyle name="Note 9 4 3" xfId="608"/>
    <cellStyle name="Note 9 5" xfId="609"/>
    <cellStyle name="Note 9 5 2" xfId="610"/>
    <cellStyle name="Note 9 5 3" xfId="611"/>
    <cellStyle name="Note 9 6" xfId="612"/>
    <cellStyle name="Note 9 6 2" xfId="613"/>
    <cellStyle name="Note 9 6 3" xfId="614"/>
    <cellStyle name="Note 9 7" xfId="615"/>
    <cellStyle name="Note 9 7 2" xfId="616"/>
    <cellStyle name="Note 9 7 3" xfId="617"/>
    <cellStyle name="Note 9 8" xfId="618"/>
    <cellStyle name="Note 9 8 2" xfId="619"/>
    <cellStyle name="Note 9 8 3" xfId="620"/>
    <cellStyle name="Notiz" xfId="621" builtinId="10" customBuiltin="1"/>
    <cellStyle name="Percent 2" xfId="622"/>
    <cellStyle name="Percent 2 2" xfId="623"/>
    <cellStyle name="Percent 2 2 2" xfId="624"/>
    <cellStyle name="Percent 2 2 3" xfId="625"/>
    <cellStyle name="Percent 2 3" xfId="626"/>
    <cellStyle name="Percent 2 4" xfId="627"/>
    <cellStyle name="Percent 3" xfId="628"/>
    <cellStyle name="Percent 3 2" xfId="629"/>
    <cellStyle name="Percent 3 3" xfId="630"/>
    <cellStyle name="Percent 4" xfId="631"/>
    <cellStyle name="Percent 5" xfId="632"/>
    <cellStyle name="Prozent 2" xfId="633"/>
    <cellStyle name="row" xfId="634"/>
    <cellStyle name="row 10" xfId="635"/>
    <cellStyle name="row 2" xfId="636"/>
    <cellStyle name="row 2 2" xfId="637"/>
    <cellStyle name="row 3" xfId="638"/>
    <cellStyle name="row 3 2" xfId="639"/>
    <cellStyle name="row 4" xfId="640"/>
    <cellStyle name="row 4 2" xfId="641"/>
    <cellStyle name="row 5" xfId="642"/>
    <cellStyle name="row 5 2" xfId="643"/>
    <cellStyle name="row 6" xfId="644"/>
    <cellStyle name="row 6 2" xfId="645"/>
    <cellStyle name="row 7" xfId="646"/>
    <cellStyle name="row 7 2" xfId="647"/>
    <cellStyle name="row 8" xfId="648"/>
    <cellStyle name="row 8 2" xfId="649"/>
    <cellStyle name="row 9" xfId="650"/>
    <cellStyle name="row 9 2" xfId="651"/>
    <cellStyle name="RowCodes" xfId="652"/>
    <cellStyle name="Row-Col Headings" xfId="653"/>
    <cellStyle name="RowTitles" xfId="654"/>
    <cellStyle name="RowTitles 2" xfId="655"/>
    <cellStyle name="RowTitles1-Detail" xfId="656"/>
    <cellStyle name="RowTitles-Col2" xfId="657"/>
    <cellStyle name="RowTitles-Detail" xfId="658"/>
    <cellStyle name="Schlecht" xfId="659" builtinId="27" customBuiltin="1"/>
    <cellStyle name="Standaard_Blad1" xfId="660"/>
    <cellStyle name="Standard" xfId="0" builtinId="0"/>
    <cellStyle name="Standard 2" xfId="661"/>
    <cellStyle name="Standard 2 2" xfId="662"/>
    <cellStyle name="Standard 2 2 2" xfId="663"/>
    <cellStyle name="Sub-titles" xfId="664"/>
    <cellStyle name="Sub-titles Cols" xfId="665"/>
    <cellStyle name="Sub-titles rows" xfId="666"/>
    <cellStyle name="Table No." xfId="667"/>
    <cellStyle name="Table Title" xfId="668"/>
    <cellStyle name="temp" xfId="669"/>
    <cellStyle name="title1" xfId="670"/>
    <cellStyle name="Titles" xfId="671"/>
    <cellStyle name="Tusental (0)_Blad2" xfId="672"/>
    <cellStyle name="Tusental_Blad2" xfId="673"/>
    <cellStyle name="Überschrift" xfId="674" builtinId="15" customBuiltin="1"/>
    <cellStyle name="Überschrift 1" xfId="675" builtinId="16" customBuiltin="1"/>
    <cellStyle name="Überschrift 2" xfId="676" builtinId="17" customBuiltin="1"/>
    <cellStyle name="Überschrift 3" xfId="677" builtinId="18" customBuiltin="1"/>
    <cellStyle name="Überschrift 4" xfId="678" builtinId="19" customBuiltin="1"/>
    <cellStyle name="Valuta (0)_Blad2" xfId="679"/>
    <cellStyle name="Valuta_Blad2" xfId="680"/>
    <cellStyle name="Verknüpfte Zelle" xfId="681" builtinId="24" customBuiltin="1"/>
    <cellStyle name="Warnender Text" xfId="682" builtinId="11" customBuiltin="1"/>
    <cellStyle name="Zelle überprüfen" xfId="683" builtinId="23" customBuiltin="1"/>
    <cellStyle name="표준_T_A8(통계청_검증결과)" xfId="684"/>
    <cellStyle name="標準_法務省担当表（eigo ） " xfId="685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workbookViewId="0">
      <selection activeCell="C49" sqref="C49"/>
    </sheetView>
  </sheetViews>
  <sheetFormatPr baseColWidth="10" defaultRowHeight="12.75"/>
  <cols>
    <col min="1" max="1" width="22.140625" customWidth="1"/>
    <col min="2" max="2" width="14.28515625" customWidth="1"/>
    <col min="3" max="3" width="3.7109375" customWidth="1"/>
    <col min="4" max="4" width="14.42578125" customWidth="1"/>
    <col min="5" max="5" width="17.28515625" customWidth="1"/>
    <col min="6" max="6" width="3.7109375" customWidth="1"/>
    <col min="7" max="7" width="25" customWidth="1"/>
    <col min="8" max="8" width="18.140625" customWidth="1"/>
    <col min="9" max="9" width="3.7109375" customWidth="1"/>
    <col min="10" max="10" width="17.42578125" customWidth="1"/>
    <col min="11" max="11" width="12.85546875" bestFit="1" customWidth="1"/>
    <col min="12" max="12" width="3.7109375" customWidth="1"/>
    <col min="13" max="13" width="20.7109375" customWidth="1"/>
    <col min="14" max="15" width="13.7109375" customWidth="1"/>
    <col min="17" max="17" width="13.7109375" customWidth="1"/>
  </cols>
  <sheetData>
    <row r="1" spans="1:16">
      <c r="A1" s="25" t="s">
        <v>34</v>
      </c>
    </row>
    <row r="2" spans="1:16" ht="14.25">
      <c r="A2" s="7" t="s">
        <v>35</v>
      </c>
    </row>
    <row r="3" spans="1:16">
      <c r="A3" s="6" t="s">
        <v>33</v>
      </c>
    </row>
    <row r="4" spans="1:16">
      <c r="A4" s="6"/>
    </row>
    <row r="5" spans="1:16">
      <c r="B5" s="4" t="s">
        <v>11</v>
      </c>
      <c r="E5" s="4" t="s">
        <v>11</v>
      </c>
      <c r="H5" s="4" t="s">
        <v>11</v>
      </c>
      <c r="K5" s="4" t="s">
        <v>11</v>
      </c>
      <c r="M5" s="6"/>
      <c r="N5" s="4" t="s">
        <v>11</v>
      </c>
    </row>
    <row r="6" spans="1:16">
      <c r="B6" s="3" t="s">
        <v>6</v>
      </c>
      <c r="E6" s="3" t="s">
        <v>4</v>
      </c>
      <c r="H6" s="3" t="s">
        <v>25</v>
      </c>
      <c r="K6" s="3" t="s">
        <v>5</v>
      </c>
      <c r="M6" s="5" t="s">
        <v>22</v>
      </c>
      <c r="N6" s="16" t="s">
        <v>21</v>
      </c>
    </row>
    <row r="7" spans="1:16" ht="14.25">
      <c r="A7" s="2" t="s">
        <v>40</v>
      </c>
      <c r="B7" s="26">
        <v>68339</v>
      </c>
      <c r="D7" s="2" t="s">
        <v>23</v>
      </c>
      <c r="E7" s="26">
        <v>29733</v>
      </c>
      <c r="G7" s="2" t="s">
        <v>26</v>
      </c>
      <c r="H7" s="26">
        <v>22478</v>
      </c>
      <c r="J7" s="2" t="s">
        <v>40</v>
      </c>
      <c r="K7" s="26">
        <v>79375</v>
      </c>
      <c r="M7" s="2" t="s">
        <v>40</v>
      </c>
      <c r="N7" s="26">
        <v>138313</v>
      </c>
    </row>
    <row r="8" spans="1:16" ht="14.25">
      <c r="A8" s="2" t="s">
        <v>10</v>
      </c>
      <c r="B8" s="26">
        <v>32616</v>
      </c>
      <c r="D8" s="2" t="s">
        <v>40</v>
      </c>
      <c r="E8" s="26">
        <v>25664</v>
      </c>
      <c r="J8" s="2" t="s">
        <v>3</v>
      </c>
      <c r="K8" s="26">
        <v>26768</v>
      </c>
      <c r="M8" s="2" t="s">
        <v>10</v>
      </c>
      <c r="N8" s="26">
        <v>51976</v>
      </c>
      <c r="O8" s="14"/>
    </row>
    <row r="9" spans="1:16">
      <c r="A9" s="2" t="s">
        <v>4</v>
      </c>
      <c r="B9" s="26">
        <v>15912</v>
      </c>
      <c r="D9" s="2" t="s">
        <v>20</v>
      </c>
      <c r="E9" s="26">
        <v>20491</v>
      </c>
      <c r="H9" s="4" t="s">
        <v>11</v>
      </c>
      <c r="M9" s="2" t="s">
        <v>24</v>
      </c>
      <c r="N9" s="26">
        <v>21065</v>
      </c>
      <c r="O9" s="17"/>
      <c r="P9" s="14"/>
    </row>
    <row r="10" spans="1:16">
      <c r="H10" s="3" t="s">
        <v>32</v>
      </c>
      <c r="M10" s="2" t="s">
        <v>3</v>
      </c>
      <c r="N10" s="26">
        <v>15298</v>
      </c>
      <c r="O10" s="15"/>
      <c r="P10" s="15"/>
    </row>
    <row r="11" spans="1:16">
      <c r="G11" s="2" t="s">
        <v>14</v>
      </c>
      <c r="H11" s="1">
        <v>34692</v>
      </c>
      <c r="K11" s="4" t="s">
        <v>11</v>
      </c>
      <c r="M11" s="2" t="s">
        <v>0</v>
      </c>
      <c r="N11" s="26">
        <v>15113</v>
      </c>
      <c r="O11" s="17"/>
      <c r="P11" s="14"/>
    </row>
    <row r="12" spans="1:16">
      <c r="B12" s="4" t="s">
        <v>11</v>
      </c>
      <c r="E12" s="4" t="s">
        <v>11</v>
      </c>
      <c r="K12" s="3" t="s">
        <v>27</v>
      </c>
      <c r="O12" s="17"/>
      <c r="P12" s="14"/>
    </row>
    <row r="13" spans="1:16" ht="14.25">
      <c r="B13" s="3" t="s">
        <v>2</v>
      </c>
      <c r="E13" s="3" t="s">
        <v>29</v>
      </c>
      <c r="J13" s="2" t="s">
        <v>44</v>
      </c>
      <c r="K13" s="26">
        <v>63827</v>
      </c>
      <c r="O13" s="14"/>
      <c r="P13" s="14"/>
    </row>
    <row r="14" spans="1:16" ht="14.25">
      <c r="A14" s="2" t="s">
        <v>40</v>
      </c>
      <c r="B14" s="26">
        <v>329724</v>
      </c>
      <c r="D14" s="2" t="s">
        <v>40</v>
      </c>
      <c r="E14" s="26">
        <v>113718</v>
      </c>
      <c r="G14" s="13"/>
      <c r="H14" s="4" t="s">
        <v>11</v>
      </c>
      <c r="J14" s="2" t="s">
        <v>45</v>
      </c>
      <c r="K14" s="26">
        <v>27884</v>
      </c>
      <c r="N14" s="4" t="s">
        <v>11</v>
      </c>
      <c r="P14" s="14"/>
    </row>
    <row r="15" spans="1:16">
      <c r="A15" s="2" t="s">
        <v>10</v>
      </c>
      <c r="B15" s="26">
        <v>142618</v>
      </c>
      <c r="D15" s="9" t="s">
        <v>0</v>
      </c>
      <c r="E15" s="26">
        <v>16350</v>
      </c>
      <c r="G15" s="13"/>
      <c r="H15" s="3" t="s">
        <v>16</v>
      </c>
      <c r="J15" s="2" t="s">
        <v>2</v>
      </c>
      <c r="K15" s="26">
        <v>23911</v>
      </c>
      <c r="N15" s="3" t="s">
        <v>19</v>
      </c>
    </row>
    <row r="16" spans="1:16">
      <c r="A16" s="2" t="s">
        <v>9</v>
      </c>
      <c r="B16" s="26">
        <v>56186</v>
      </c>
      <c r="D16" s="2" t="s">
        <v>10</v>
      </c>
      <c r="E16" s="26">
        <v>16421</v>
      </c>
      <c r="G16" s="2" t="s">
        <v>15</v>
      </c>
      <c r="H16" s="26">
        <v>65237</v>
      </c>
      <c r="J16" s="2" t="s">
        <v>10</v>
      </c>
      <c r="K16" s="26">
        <v>20911</v>
      </c>
      <c r="M16" s="2" t="s">
        <v>27</v>
      </c>
      <c r="N16" s="26">
        <v>17646</v>
      </c>
      <c r="P16" s="14"/>
    </row>
    <row r="17" spans="1:15">
      <c r="A17" s="2" t="s">
        <v>8</v>
      </c>
      <c r="B17" s="26">
        <v>54708</v>
      </c>
      <c r="D17" s="2" t="s">
        <v>2</v>
      </c>
      <c r="E17" s="26">
        <v>16178</v>
      </c>
      <c r="G17" s="20" t="s">
        <v>13</v>
      </c>
      <c r="H17" s="26">
        <v>20862</v>
      </c>
      <c r="J17" s="2" t="s">
        <v>46</v>
      </c>
      <c r="K17" s="26">
        <v>24879</v>
      </c>
      <c r="O17" s="14"/>
    </row>
    <row r="18" spans="1:15">
      <c r="A18" s="2" t="s">
        <v>6</v>
      </c>
      <c r="B18" s="26">
        <v>27800</v>
      </c>
      <c r="D18" s="22"/>
      <c r="E18" s="23"/>
      <c r="G18" s="21" t="s">
        <v>12</v>
      </c>
      <c r="H18" s="26">
        <v>17457</v>
      </c>
      <c r="J18" s="2" t="s">
        <v>16</v>
      </c>
      <c r="K18" s="26">
        <v>19751</v>
      </c>
      <c r="O18" s="15"/>
    </row>
    <row r="19" spans="1:15">
      <c r="A19" s="9" t="s">
        <v>3</v>
      </c>
      <c r="B19" s="26">
        <v>23204</v>
      </c>
      <c r="G19" s="2" t="s">
        <v>14</v>
      </c>
      <c r="H19" s="26">
        <v>15263</v>
      </c>
      <c r="J19" s="22"/>
      <c r="K19" s="23"/>
      <c r="O19" s="15"/>
    </row>
    <row r="20" spans="1:15">
      <c r="A20" s="9" t="s">
        <v>1</v>
      </c>
      <c r="B20" s="26">
        <v>16414</v>
      </c>
      <c r="D20" s="13"/>
      <c r="E20" s="4" t="s">
        <v>11</v>
      </c>
      <c r="J20" s="22"/>
      <c r="K20" s="23"/>
      <c r="O20" s="15"/>
    </row>
    <row r="21" spans="1:15" s="13" customFormat="1">
      <c r="A21" s="22"/>
      <c r="B21" s="23"/>
      <c r="E21" s="3" t="s">
        <v>7</v>
      </c>
      <c r="J21"/>
      <c r="K21" s="4" t="s">
        <v>11</v>
      </c>
      <c r="O21" s="24"/>
    </row>
    <row r="22" spans="1:15" s="13" customFormat="1" ht="14.25">
      <c r="A22"/>
      <c r="B22" s="4" t="s">
        <v>11</v>
      </c>
      <c r="D22" s="2" t="s">
        <v>43</v>
      </c>
      <c r="E22" s="27">
        <v>35116</v>
      </c>
      <c r="J22"/>
      <c r="K22" s="3" t="s">
        <v>9</v>
      </c>
      <c r="O22" s="24"/>
    </row>
    <row r="23" spans="1:15" s="13" customFormat="1" ht="14.25">
      <c r="A23"/>
      <c r="B23" s="3" t="s">
        <v>31</v>
      </c>
      <c r="J23" s="2" t="s">
        <v>40</v>
      </c>
      <c r="K23" s="26">
        <v>44479</v>
      </c>
      <c r="O23" s="24"/>
    </row>
    <row r="24" spans="1:15" s="13" customFormat="1">
      <c r="A24" s="2" t="s">
        <v>30</v>
      </c>
      <c r="B24" s="26">
        <v>15751</v>
      </c>
      <c r="O24" s="24"/>
    </row>
    <row r="25" spans="1:15" s="13" customFormat="1">
      <c r="D25"/>
      <c r="E25" s="4" t="s">
        <v>11</v>
      </c>
      <c r="J25" s="22"/>
      <c r="K25" s="23"/>
      <c r="O25" s="24"/>
    </row>
    <row r="26" spans="1:15" s="13" customFormat="1">
      <c r="D26"/>
      <c r="E26" s="3" t="s">
        <v>18</v>
      </c>
      <c r="J26" s="14"/>
      <c r="K26" s="4" t="s">
        <v>11</v>
      </c>
      <c r="O26" s="24"/>
    </row>
    <row r="27" spans="1:15" s="13" customFormat="1">
      <c r="D27" s="2" t="s">
        <v>7</v>
      </c>
      <c r="E27" s="26">
        <v>22656</v>
      </c>
      <c r="I27"/>
      <c r="J27" s="14"/>
      <c r="K27" s="3" t="s">
        <v>0</v>
      </c>
      <c r="O27" s="24"/>
    </row>
    <row r="28" spans="1:15" s="13" customFormat="1">
      <c r="A28" s="22"/>
      <c r="B28" s="23"/>
      <c r="I28"/>
      <c r="J28" s="21" t="s">
        <v>28</v>
      </c>
      <c r="K28" s="26">
        <v>28456</v>
      </c>
      <c r="O28" s="24"/>
    </row>
    <row r="29" spans="1:15" s="13" customFormat="1">
      <c r="I29"/>
      <c r="J29"/>
      <c r="K29"/>
      <c r="O29" s="24"/>
    </row>
    <row r="30" spans="1:15" s="13" customFormat="1">
      <c r="D30"/>
      <c r="E30" s="4" t="s">
        <v>11</v>
      </c>
      <c r="G30"/>
      <c r="H30"/>
      <c r="I30"/>
      <c r="J30"/>
      <c r="K30"/>
      <c r="O30" s="24"/>
    </row>
    <row r="31" spans="1:15" s="13" customFormat="1">
      <c r="D31"/>
      <c r="E31" s="3" t="s">
        <v>17</v>
      </c>
      <c r="G31"/>
      <c r="H31"/>
      <c r="I31"/>
      <c r="O31" s="24"/>
    </row>
    <row r="32" spans="1:15" s="13" customFormat="1">
      <c r="A32"/>
      <c r="B32"/>
      <c r="D32" s="2" t="s">
        <v>7</v>
      </c>
      <c r="E32" s="26">
        <v>28473</v>
      </c>
      <c r="I32"/>
      <c r="O32" s="24"/>
    </row>
    <row r="33" spans="1:15" s="13" customFormat="1">
      <c r="A33"/>
      <c r="B33"/>
      <c r="I33"/>
      <c r="O33" s="24"/>
    </row>
    <row r="34" spans="1:15" s="13" customFormat="1">
      <c r="D34"/>
      <c r="E34"/>
      <c r="J34"/>
      <c r="K34"/>
      <c r="O34" s="24"/>
    </row>
    <row r="38" spans="1:15">
      <c r="A38" s="12" t="s">
        <v>36</v>
      </c>
    </row>
    <row r="39" spans="1:15" ht="12.75" customHeight="1">
      <c r="A39" s="8"/>
    </row>
    <row r="40" spans="1:15" ht="14.25">
      <c r="A40" s="10" t="s">
        <v>37</v>
      </c>
      <c r="B40" s="11"/>
    </row>
    <row r="41" spans="1:15" ht="14.25">
      <c r="A41" s="18" t="s">
        <v>38</v>
      </c>
    </row>
    <row r="42" spans="1:15" ht="14.25">
      <c r="A42" s="18" t="s">
        <v>39</v>
      </c>
    </row>
    <row r="43" spans="1:15" ht="14.25">
      <c r="A43" t="s">
        <v>41</v>
      </c>
    </row>
    <row r="44" spans="1:15" ht="14.25">
      <c r="A44" t="s">
        <v>42</v>
      </c>
    </row>
    <row r="45" spans="1:15" ht="12" customHeight="1">
      <c r="A45" s="12"/>
    </row>
    <row r="53" spans="3:17" ht="12" customHeight="1"/>
    <row r="54" spans="3:17">
      <c r="M54" s="19"/>
    </row>
    <row r="55" spans="3:17">
      <c r="C55" s="11"/>
      <c r="F55" s="11"/>
      <c r="I55" s="11"/>
      <c r="L55" s="11"/>
      <c r="M55" s="13"/>
      <c r="N55" s="13"/>
      <c r="O55" s="13"/>
    </row>
    <row r="56" spans="3:17">
      <c r="F56" s="13"/>
      <c r="I56" s="13"/>
      <c r="L56" s="13"/>
      <c r="P56" s="13"/>
      <c r="Q56" s="13"/>
    </row>
  </sheetData>
  <conditionalFormatting sqref="E8">
    <cfRule type="expression" dxfId="0" priority="4">
      <formula>MOD(ROW(),3)=0</formula>
    </cfRule>
  </conditionalFormatting>
  <pageMargins left="0.7" right="0.7" top="0.78740157499999996" bottom="0.78740157499999996" header="0.3" footer="0.3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A1.2</vt:lpstr>
    </vt:vector>
  </TitlesOfParts>
  <Company>DAAD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Kercher</dc:creator>
  <cp:lastModifiedBy>Uli Heublein</cp:lastModifiedBy>
  <dcterms:created xsi:type="dcterms:W3CDTF">2015-03-20T07:59:48Z</dcterms:created>
  <dcterms:modified xsi:type="dcterms:W3CDTF">2020-10-15T14:23:20Z</dcterms:modified>
</cp:coreProperties>
</file>